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附件1 失业技能提升补贴" sheetId="2" r:id="rId1"/>
    <sheet name="职业技能提升补贴" sheetId="3" r:id="rId2"/>
  </sheets>
  <externalReferences>
    <externalReference r:id="rId3"/>
  </externalReferences>
  <definedNames>
    <definedName name="_xlnm._FilterDatabase" localSheetId="0" hidden="1">'附件1 失业技能提升补贴'!$A$1:$K$30</definedName>
    <definedName name="xb">[1]Sheet1!$C$3:$C$5</definedName>
    <definedName name="zslb">[1]Sheet1!$I$3:$I$5</definedName>
    <definedName name="zygz">[1]Sheet1!$H$3:$H$1460</definedName>
  </definedNames>
  <calcPr calcId="144525"/>
</workbook>
</file>

<file path=xl/sharedStrings.xml><?xml version="1.0" encoding="utf-8"?>
<sst xmlns="http://schemas.openxmlformats.org/spreadsheetml/2006/main" count="64" uniqueCount="45">
  <si>
    <t>库尔勒市2024年5月失业技能提升补贴发放花名册</t>
  </si>
  <si>
    <t xml:space="preserve">填报单位：库尔勒市人力资源和社会保障局                                                       </t>
  </si>
  <si>
    <t>填报时间：2024年5月21日</t>
  </si>
  <si>
    <t>序号</t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</si>
  <si>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姓名</t>
    </r>
  </si>
  <si>
    <t>性别</t>
  </si>
  <si>
    <t>工作单位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</si>
  <si>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个人累计缴纳失业保险月数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</si>
  <si>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职业（工种）名称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</si>
  <si>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职业资格证书或职业技能等级证书类别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</si>
  <si>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证书编号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</si>
  <si>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发证日期</t>
    </r>
  </si>
  <si>
    <r>
      <rPr>
        <sz val="12"/>
        <color rgb="FFFF0000"/>
        <rFont val="微软雅黑"/>
        <charset val="134"/>
      </rPr>
      <t>*</t>
    </r>
    <r>
      <rPr>
        <sz val="12"/>
        <color theme="1"/>
        <rFont val="微软雅黑"/>
        <charset val="134"/>
      </rPr>
      <t>发放金额（元）</t>
    </r>
  </si>
  <si>
    <t>备注</t>
  </si>
  <si>
    <t>库尔勒市2024年6月失业保险职业技能提升补贴发放花名册</t>
  </si>
  <si>
    <t>填报时间：2024年6月21日</t>
  </si>
  <si>
    <t>1</t>
  </si>
  <si>
    <t>孙素香</t>
  </si>
  <si>
    <t>女</t>
  </si>
  <si>
    <t>新疆交通投资（集团）有限责任公司库尔勒分公司</t>
  </si>
  <si>
    <t>295</t>
  </si>
  <si>
    <t>企业人力资源管</t>
  </si>
  <si>
    <t>职业资格四级（中级）</t>
  </si>
  <si>
    <t>Y000065000014234050038</t>
  </si>
  <si>
    <t xml:space="preserve">2023-10-09 </t>
  </si>
  <si>
    <t>2</t>
  </si>
  <si>
    <t>武婉婷</t>
  </si>
  <si>
    <t>139</t>
  </si>
  <si>
    <t>Y000065000014234050008</t>
  </si>
  <si>
    <t>3</t>
  </si>
  <si>
    <t>张金</t>
  </si>
  <si>
    <t>男</t>
  </si>
  <si>
    <t>新疆皇仆能源服务有限公司</t>
  </si>
  <si>
    <t>185</t>
  </si>
  <si>
    <t>铁路桥隧工</t>
  </si>
  <si>
    <t>Y001365000001234000391</t>
  </si>
  <si>
    <t xml:space="preserve">2023-11-30 </t>
  </si>
  <si>
    <t>4</t>
  </si>
  <si>
    <t>司迪克江·沙迪克</t>
  </si>
  <si>
    <t>86</t>
  </si>
  <si>
    <t>铁路线路工</t>
  </si>
  <si>
    <t>职业资格五级（初级）</t>
  </si>
  <si>
    <t>Y001365000001235000428</t>
  </si>
  <si>
    <t>总计</t>
  </si>
  <si>
    <t>5500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</si>
</sst>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12"/>
      <name val="微软雅黑"/>
      <charset val="134"/>
    </font>
    <font>
      <sz val="12"/>
      <color indexed="10"/>
      <name val="微软雅黑"/>
      <charset val="134"/>
    </font>
    <font>
      <sz val="11"/>
      <color rgb="FFFF0000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2"/>
      <color rgb="FFFF0000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wnloads\&#26032;&#30086;&#21338;&#22612;&#27833;&#30000;&#25216;&#26415;&#26381;&#21153;&#26377;&#38480;&#20844;&#21496;2023&#24180;6&#26376;&#33258;&#27835;&#24030;&#22833;&#19994;&#20445;&#38505;&#32844;&#19994;&#25216;&#33021;&#25552;&#21319;&#34917;&#36148;&#21457;&#25918;&#32844;&#24037;&#20844;&#31034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符合条件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workbookViewId="0">
      <selection activeCell="B4" sqref="B4"/>
    </sheetView>
  </sheetViews>
  <sheetFormatPr defaultColWidth="9" defaultRowHeight="13.5"/>
  <cols>
    <col min="1" max="1" width="6.25" style="5" customWidth="1"/>
    <col min="2" max="2" width="13" style="1" customWidth="1"/>
    <col min="3" max="3" width="5.375" style="1" customWidth="1"/>
    <col min="4" max="4" width="34" style="1" customWidth="1"/>
    <col min="5" max="5" width="9.13333333333333" style="1" customWidth="1"/>
    <col min="6" max="6" width="26.5" style="1" customWidth="1"/>
    <col min="7" max="7" width="21" style="1" customWidth="1"/>
    <col min="8" max="8" width="23.6333333333333" style="1" customWidth="1"/>
    <col min="9" max="9" width="16" style="1" customWidth="1"/>
    <col min="10" max="10" width="9.13333333333333" style="1" customWidth="1"/>
    <col min="11" max="11" width="12.1333333333333" style="1" customWidth="1"/>
    <col min="12" max="16355" width="9" style="1"/>
    <col min="16356" max="16384" width="9" style="5"/>
  </cols>
  <sheetData>
    <row r="1" s="1" customFormat="1" ht="48" customHeight="1" spans="1:1638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s="2" customFormat="1" ht="18" customHeight="1" spans="1:11">
      <c r="A2" s="7" t="s">
        <v>1</v>
      </c>
      <c r="B2" s="7"/>
      <c r="C2" s="7"/>
      <c r="D2" s="7"/>
      <c r="E2" s="7"/>
      <c r="F2" s="7"/>
      <c r="G2" s="7"/>
      <c r="H2" s="7"/>
      <c r="I2" s="24" t="s">
        <v>2</v>
      </c>
      <c r="J2" s="24"/>
      <c r="K2" s="24"/>
    </row>
    <row r="3" s="1" customFormat="1" ht="51" customHeight="1" spans="1:11">
      <c r="A3" s="8" t="s">
        <v>3</v>
      </c>
      <c r="B3" s="9" t="s">
        <v>4</v>
      </c>
      <c r="C3" s="8" t="s">
        <v>5</v>
      </c>
      <c r="D3" s="8" t="s">
        <v>6</v>
      </c>
      <c r="E3" s="10" t="s">
        <v>7</v>
      </c>
      <c r="F3" s="9" t="s">
        <v>8</v>
      </c>
      <c r="G3" s="11" t="s">
        <v>9</v>
      </c>
      <c r="H3" s="9" t="s">
        <v>10</v>
      </c>
      <c r="I3" s="9" t="s">
        <v>11</v>
      </c>
      <c r="J3" s="25" t="s">
        <v>12</v>
      </c>
      <c r="K3" s="15" t="s">
        <v>13</v>
      </c>
    </row>
    <row r="4" s="1" customFormat="1" ht="51" customHeight="1" spans="1:16384">
      <c r="A4" s="12"/>
      <c r="B4" s="12"/>
      <c r="C4" s="12"/>
      <c r="D4" s="12"/>
      <c r="E4" s="14"/>
      <c r="F4" s="12"/>
      <c r="G4" s="15"/>
      <c r="H4" s="12"/>
      <c r="I4" s="12"/>
      <c r="J4" s="15"/>
      <c r="K4" s="15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  <c r="XFD4" s="30"/>
    </row>
    <row r="5" s="1" customFormat="1" ht="51" customHeight="1" spans="1:16384">
      <c r="A5" s="12"/>
      <c r="B5" s="12"/>
      <c r="C5" s="12"/>
      <c r="D5" s="12"/>
      <c r="E5" s="14"/>
      <c r="F5" s="12"/>
      <c r="G5" s="15"/>
      <c r="H5" s="12"/>
      <c r="I5" s="12"/>
      <c r="J5" s="15"/>
      <c r="K5" s="15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  <c r="XEZ5" s="30"/>
      <c r="XFA5" s="30"/>
      <c r="XFB5" s="30"/>
      <c r="XFC5" s="30"/>
      <c r="XFD5" s="30"/>
    </row>
    <row r="6" s="1" customFormat="1" ht="42" customHeight="1" spans="1:16384">
      <c r="A6" s="12"/>
      <c r="B6" s="12"/>
      <c r="C6" s="12"/>
      <c r="D6" s="12"/>
      <c r="E6" s="14"/>
      <c r="F6" s="12"/>
      <c r="G6" s="15"/>
      <c r="H6" s="12"/>
      <c r="I6" s="12"/>
      <c r="J6" s="15"/>
      <c r="K6" s="15"/>
      <c r="XEB6" s="30"/>
      <c r="XEC6" s="30"/>
      <c r="XED6" s="30"/>
      <c r="XEE6" s="30"/>
      <c r="XEF6" s="30"/>
      <c r="XEG6" s="30"/>
      <c r="XEH6" s="30"/>
      <c r="XEI6" s="30"/>
      <c r="XEJ6" s="30"/>
      <c r="XEK6" s="30"/>
      <c r="XEL6" s="30"/>
      <c r="XEM6" s="30"/>
      <c r="XEN6" s="30"/>
      <c r="XEO6" s="30"/>
      <c r="XEP6" s="30"/>
      <c r="XEQ6" s="30"/>
      <c r="XER6" s="30"/>
      <c r="XES6" s="30"/>
      <c r="XET6" s="30"/>
      <c r="XEU6" s="30"/>
      <c r="XEV6" s="30"/>
      <c r="XEW6" s="30"/>
      <c r="XEX6" s="30"/>
      <c r="XEY6" s="30"/>
      <c r="XEZ6" s="30"/>
      <c r="XFA6" s="30"/>
      <c r="XFB6" s="30"/>
      <c r="XFC6" s="30"/>
      <c r="XFD6" s="30"/>
    </row>
    <row r="7" s="1" customFormat="1" ht="37" customHeight="1" spans="1:16384">
      <c r="A7" s="12"/>
      <c r="B7" s="12"/>
      <c r="C7" s="12"/>
      <c r="D7" s="12"/>
      <c r="E7" s="14"/>
      <c r="F7" s="12"/>
      <c r="G7" s="15"/>
      <c r="H7" s="12"/>
      <c r="I7" s="12"/>
      <c r="J7" s="15"/>
      <c r="K7" s="15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  <c r="XEZ7" s="30"/>
      <c r="XFA7" s="30"/>
      <c r="XFB7" s="30"/>
      <c r="XFC7" s="30"/>
      <c r="XFD7" s="30"/>
    </row>
    <row r="8" s="1" customFormat="1" ht="42" customHeight="1" spans="1:16384">
      <c r="A8" s="12"/>
      <c r="B8" s="12"/>
      <c r="C8" s="12"/>
      <c r="D8" s="12"/>
      <c r="E8" s="14"/>
      <c r="F8" s="12"/>
      <c r="G8" s="15"/>
      <c r="H8" s="12"/>
      <c r="I8" s="12"/>
      <c r="J8" s="15"/>
      <c r="K8" s="15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  <c r="XEU8" s="30"/>
      <c r="XEV8" s="30"/>
      <c r="XEW8" s="30"/>
      <c r="XEX8" s="30"/>
      <c r="XEY8" s="30"/>
      <c r="XEZ8" s="30"/>
      <c r="XFA8" s="30"/>
      <c r="XFB8" s="30"/>
      <c r="XFC8" s="30"/>
      <c r="XFD8" s="30"/>
    </row>
    <row r="9" s="1" customFormat="1" ht="45" customHeight="1" spans="1:16384">
      <c r="A9" s="12"/>
      <c r="B9" s="12"/>
      <c r="C9" s="12"/>
      <c r="D9" s="12"/>
      <c r="E9" s="14"/>
      <c r="F9" s="12"/>
      <c r="G9" s="15"/>
      <c r="H9" s="12"/>
      <c r="I9" s="12"/>
      <c r="J9" s="15"/>
      <c r="K9" s="15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  <c r="XEU9" s="30"/>
      <c r="XEV9" s="30"/>
      <c r="XEW9" s="30"/>
      <c r="XEX9" s="30"/>
      <c r="XEY9" s="30"/>
      <c r="XEZ9" s="30"/>
      <c r="XFA9" s="30"/>
      <c r="XFB9" s="30"/>
      <c r="XFC9" s="30"/>
      <c r="XFD9" s="30"/>
    </row>
    <row r="10" s="1" customFormat="1" ht="17.25" spans="1:16384">
      <c r="A10" s="12"/>
      <c r="B10" s="12"/>
      <c r="C10" s="12"/>
      <c r="D10" s="12"/>
      <c r="E10" s="31"/>
      <c r="F10" s="12"/>
      <c r="G10" s="15"/>
      <c r="H10" s="32"/>
      <c r="I10" s="12"/>
      <c r="J10" s="15"/>
      <c r="K10" s="35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s="1" customFormat="1" ht="43" customHeight="1" spans="1:16384">
      <c r="A11" s="12"/>
      <c r="B11" s="12"/>
      <c r="C11" s="12"/>
      <c r="D11" s="12"/>
      <c r="E11" s="31"/>
      <c r="F11" s="12"/>
      <c r="G11" s="32"/>
      <c r="H11" s="32"/>
      <c r="I11" s="12"/>
      <c r="J11" s="15"/>
      <c r="K11" s="35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s="1" customFormat="1" ht="43" customHeight="1" spans="1:16384">
      <c r="A12" s="12"/>
      <c r="B12" s="12"/>
      <c r="C12" s="12"/>
      <c r="D12" s="12"/>
      <c r="E12" s="31"/>
      <c r="F12" s="12"/>
      <c r="G12" s="15"/>
      <c r="H12" s="32"/>
      <c r="I12" s="12"/>
      <c r="J12" s="15"/>
      <c r="K12" s="35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s="1" customFormat="1" ht="43" customHeight="1" spans="1:16384">
      <c r="A13" s="12"/>
      <c r="B13" s="12"/>
      <c r="C13" s="12"/>
      <c r="D13" s="12"/>
      <c r="E13" s="31"/>
      <c r="F13" s="12"/>
      <c r="G13" s="32"/>
      <c r="H13" s="32"/>
      <c r="I13" s="12"/>
      <c r="J13" s="15"/>
      <c r="K13" s="35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s="1" customFormat="1" ht="43" customHeight="1" spans="1:16384">
      <c r="A14" s="12"/>
      <c r="B14" s="12"/>
      <c r="C14" s="12"/>
      <c r="D14" s="12"/>
      <c r="E14" s="31"/>
      <c r="F14" s="12"/>
      <c r="G14" s="32"/>
      <c r="H14" s="32"/>
      <c r="I14" s="12"/>
      <c r="J14" s="15"/>
      <c r="K14" s="35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s="1" customFormat="1" ht="43" customHeight="1" spans="1:16384">
      <c r="A15" s="12"/>
      <c r="B15" s="12"/>
      <c r="C15" s="12"/>
      <c r="D15" s="12"/>
      <c r="E15" s="31"/>
      <c r="F15" s="12"/>
      <c r="G15" s="32"/>
      <c r="H15" s="32"/>
      <c r="I15" s="12"/>
      <c r="J15" s="15"/>
      <c r="K15" s="35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s="1" customFormat="1" ht="43" customHeight="1" spans="1:16384">
      <c r="A16" s="12"/>
      <c r="B16" s="12"/>
      <c r="C16" s="12"/>
      <c r="D16" s="12"/>
      <c r="E16" s="31"/>
      <c r="F16" s="12"/>
      <c r="G16" s="32"/>
      <c r="H16" s="32"/>
      <c r="I16" s="12"/>
      <c r="J16" s="15"/>
      <c r="K16" s="35"/>
      <c r="XEB16" s="30"/>
      <c r="XEC16" s="30"/>
      <c r="XED16" s="30"/>
      <c r="XEE16" s="30"/>
      <c r="XEF16" s="30"/>
      <c r="XEG16" s="30"/>
      <c r="XEH16" s="30"/>
      <c r="XEI16" s="30"/>
      <c r="XEJ16" s="30"/>
      <c r="XEK16" s="30"/>
      <c r="XEL16" s="30"/>
      <c r="XEM16" s="30"/>
      <c r="XEN16" s="30"/>
      <c r="XEO16" s="30"/>
      <c r="XEP16" s="30"/>
      <c r="XEQ16" s="30"/>
      <c r="XER16" s="30"/>
      <c r="XES16" s="30"/>
      <c r="XET16" s="30"/>
      <c r="XEU16" s="30"/>
      <c r="XEV16" s="30"/>
      <c r="XEW16" s="30"/>
      <c r="XEX16" s="30"/>
      <c r="XEY16" s="30"/>
      <c r="XEZ16" s="30"/>
      <c r="XFA16" s="30"/>
      <c r="XFB16" s="30"/>
      <c r="XFC16" s="30"/>
      <c r="XFD16" s="30"/>
    </row>
    <row r="17" s="1" customFormat="1" ht="43" customHeight="1" spans="1:16384">
      <c r="A17" s="12"/>
      <c r="B17" s="12"/>
      <c r="C17" s="12"/>
      <c r="D17" s="12"/>
      <c r="E17" s="31"/>
      <c r="F17" s="12"/>
      <c r="G17" s="32"/>
      <c r="H17" s="32"/>
      <c r="I17" s="12"/>
      <c r="J17" s="15"/>
      <c r="K17" s="35"/>
      <c r="XEB17" s="30"/>
      <c r="XEC17" s="30"/>
      <c r="XED17" s="30"/>
      <c r="XEE17" s="30"/>
      <c r="XEF17" s="30"/>
      <c r="XEG17" s="30"/>
      <c r="XEH17" s="30"/>
      <c r="XEI17" s="30"/>
      <c r="XEJ17" s="30"/>
      <c r="XEK17" s="30"/>
      <c r="XEL17" s="30"/>
      <c r="XEM17" s="30"/>
      <c r="XEN17" s="30"/>
      <c r="XEO17" s="30"/>
      <c r="XEP17" s="30"/>
      <c r="XEQ17" s="30"/>
      <c r="XER17" s="30"/>
      <c r="XES17" s="30"/>
      <c r="XET17" s="30"/>
      <c r="XEU17" s="30"/>
      <c r="XEV17" s="30"/>
      <c r="XEW17" s="30"/>
      <c r="XEX17" s="30"/>
      <c r="XEY17" s="30"/>
      <c r="XEZ17" s="30"/>
      <c r="XFA17" s="30"/>
      <c r="XFB17" s="30"/>
      <c r="XFC17" s="30"/>
      <c r="XFD17" s="30"/>
    </row>
    <row r="18" s="1" customFormat="1" ht="43" customHeight="1" spans="1:16384">
      <c r="A18" s="12"/>
      <c r="B18" s="12"/>
      <c r="C18" s="12"/>
      <c r="D18" s="12"/>
      <c r="E18" s="31"/>
      <c r="F18" s="12"/>
      <c r="G18" s="32"/>
      <c r="H18" s="32"/>
      <c r="I18" s="12"/>
      <c r="J18" s="15"/>
      <c r="K18" s="35"/>
      <c r="XEB18" s="30"/>
      <c r="XEC18" s="30"/>
      <c r="XED18" s="30"/>
      <c r="XEE18" s="30"/>
      <c r="XEF18" s="30"/>
      <c r="XEG18" s="30"/>
      <c r="XEH18" s="30"/>
      <c r="XEI18" s="30"/>
      <c r="XEJ18" s="30"/>
      <c r="XEK18" s="30"/>
      <c r="XEL18" s="30"/>
      <c r="XEM18" s="30"/>
      <c r="XEN18" s="30"/>
      <c r="XEO18" s="30"/>
      <c r="XEP18" s="30"/>
      <c r="XEQ18" s="30"/>
      <c r="XER18" s="30"/>
      <c r="XES18" s="30"/>
      <c r="XET18" s="30"/>
      <c r="XEU18" s="30"/>
      <c r="XEV18" s="30"/>
      <c r="XEW18" s="30"/>
      <c r="XEX18" s="30"/>
      <c r="XEY18" s="30"/>
      <c r="XEZ18" s="30"/>
      <c r="XFA18" s="30"/>
      <c r="XFB18" s="30"/>
      <c r="XFC18" s="30"/>
      <c r="XFD18" s="30"/>
    </row>
    <row r="19" s="1" customFormat="1" ht="43" customHeight="1" spans="1:16384">
      <c r="A19" s="12"/>
      <c r="B19" s="12"/>
      <c r="C19" s="12"/>
      <c r="D19" s="12"/>
      <c r="E19" s="31"/>
      <c r="F19" s="12"/>
      <c r="G19" s="32"/>
      <c r="H19" s="32"/>
      <c r="I19" s="12"/>
      <c r="J19" s="15"/>
      <c r="K19" s="35"/>
      <c r="XEB19" s="30"/>
      <c r="XEC19" s="30"/>
      <c r="XED19" s="30"/>
      <c r="XEE19" s="30"/>
      <c r="XEF19" s="30"/>
      <c r="XEG19" s="30"/>
      <c r="XEH19" s="30"/>
      <c r="XEI19" s="30"/>
      <c r="XEJ19" s="30"/>
      <c r="XEK19" s="30"/>
      <c r="XEL19" s="30"/>
      <c r="XEM19" s="30"/>
      <c r="XEN19" s="30"/>
      <c r="XEO19" s="30"/>
      <c r="XEP19" s="30"/>
      <c r="XEQ19" s="30"/>
      <c r="XER19" s="30"/>
      <c r="XES19" s="30"/>
      <c r="XET19" s="30"/>
      <c r="XEU19" s="30"/>
      <c r="XEV19" s="30"/>
      <c r="XEW19" s="30"/>
      <c r="XEX19" s="30"/>
      <c r="XEY19" s="30"/>
      <c r="XEZ19" s="30"/>
      <c r="XFA19" s="30"/>
      <c r="XFB19" s="30"/>
      <c r="XFC19" s="30"/>
      <c r="XFD19" s="30"/>
    </row>
    <row r="20" s="1" customFormat="1" ht="43" customHeight="1" spans="1:16384">
      <c r="A20" s="12"/>
      <c r="B20" s="12"/>
      <c r="C20" s="12"/>
      <c r="D20" s="12"/>
      <c r="E20" s="31"/>
      <c r="F20" s="12"/>
      <c r="G20" s="32"/>
      <c r="H20" s="32"/>
      <c r="I20" s="12"/>
      <c r="J20" s="15"/>
      <c r="K20" s="35"/>
      <c r="XEB20" s="30"/>
      <c r="XEC20" s="30"/>
      <c r="XED20" s="30"/>
      <c r="XEE20" s="30"/>
      <c r="XEF20" s="30"/>
      <c r="XEG20" s="30"/>
      <c r="XEH20" s="30"/>
      <c r="XEI20" s="30"/>
      <c r="XEJ20" s="30"/>
      <c r="XEK20" s="30"/>
      <c r="XEL20" s="30"/>
      <c r="XEM20" s="30"/>
      <c r="XEN20" s="30"/>
      <c r="XEO20" s="30"/>
      <c r="XEP20" s="30"/>
      <c r="XEQ20" s="30"/>
      <c r="XER20" s="30"/>
      <c r="XES20" s="30"/>
      <c r="XET20" s="30"/>
      <c r="XEU20" s="30"/>
      <c r="XEV20" s="30"/>
      <c r="XEW20" s="30"/>
      <c r="XEX20" s="30"/>
      <c r="XEY20" s="30"/>
      <c r="XEZ20" s="30"/>
      <c r="XFA20" s="30"/>
      <c r="XFB20" s="30"/>
      <c r="XFC20" s="30"/>
      <c r="XFD20" s="30"/>
    </row>
    <row r="21" s="1" customFormat="1" ht="43" customHeight="1" spans="1:16384">
      <c r="A21" s="12"/>
      <c r="B21" s="12"/>
      <c r="C21" s="12"/>
      <c r="D21" s="12"/>
      <c r="E21" s="31"/>
      <c r="F21" s="12"/>
      <c r="G21" s="32"/>
      <c r="H21" s="32"/>
      <c r="I21" s="12"/>
      <c r="J21" s="15"/>
      <c r="K21" s="35"/>
      <c r="XEB21" s="30"/>
      <c r="XEC21" s="30"/>
      <c r="XED21" s="30"/>
      <c r="XEE21" s="30"/>
      <c r="XEF21" s="30"/>
      <c r="XEG21" s="30"/>
      <c r="XEH21" s="30"/>
      <c r="XEI21" s="30"/>
      <c r="XEJ21" s="30"/>
      <c r="XEK21" s="30"/>
      <c r="XEL21" s="30"/>
      <c r="XEM21" s="30"/>
      <c r="XEN21" s="30"/>
      <c r="XEO21" s="30"/>
      <c r="XEP21" s="30"/>
      <c r="XEQ21" s="30"/>
      <c r="XER21" s="30"/>
      <c r="XES21" s="30"/>
      <c r="XET21" s="30"/>
      <c r="XEU21" s="30"/>
      <c r="XEV21" s="30"/>
      <c r="XEW21" s="30"/>
      <c r="XEX21" s="30"/>
      <c r="XEY21" s="30"/>
      <c r="XEZ21" s="30"/>
      <c r="XFA21" s="30"/>
      <c r="XFB21" s="30"/>
      <c r="XFC21" s="30"/>
      <c r="XFD21" s="30"/>
    </row>
    <row r="22" s="1" customFormat="1" ht="43" customHeight="1" spans="1:16384">
      <c r="A22" s="12"/>
      <c r="B22" s="12"/>
      <c r="C22" s="12"/>
      <c r="D22" s="12"/>
      <c r="E22" s="31"/>
      <c r="F22" s="12"/>
      <c r="G22" s="32"/>
      <c r="H22" s="32"/>
      <c r="I22" s="12"/>
      <c r="J22" s="15"/>
      <c r="K22" s="35"/>
      <c r="XEB22" s="30"/>
      <c r="XEC22" s="30"/>
      <c r="XED22" s="30"/>
      <c r="XEE22" s="30"/>
      <c r="XEF22" s="30"/>
      <c r="XEG22" s="30"/>
      <c r="XEH22" s="30"/>
      <c r="XEI22" s="30"/>
      <c r="XEJ22" s="30"/>
      <c r="XEK22" s="30"/>
      <c r="XEL22" s="30"/>
      <c r="XEM22" s="30"/>
      <c r="XEN22" s="30"/>
      <c r="XEO22" s="30"/>
      <c r="XEP22" s="30"/>
      <c r="XEQ22" s="30"/>
      <c r="XER22" s="30"/>
      <c r="XES22" s="30"/>
      <c r="XET22" s="30"/>
      <c r="XEU22" s="30"/>
      <c r="XEV22" s="30"/>
      <c r="XEW22" s="30"/>
      <c r="XEX22" s="30"/>
      <c r="XEY22" s="30"/>
      <c r="XEZ22" s="30"/>
      <c r="XFA22" s="30"/>
      <c r="XFB22" s="30"/>
      <c r="XFC22" s="30"/>
      <c r="XFD22" s="30"/>
    </row>
    <row r="23" s="1" customFormat="1" ht="43" customHeight="1" spans="1:16384">
      <c r="A23" s="12"/>
      <c r="B23" s="12"/>
      <c r="C23" s="12"/>
      <c r="D23" s="12"/>
      <c r="E23" s="31"/>
      <c r="F23" s="12"/>
      <c r="G23" s="32"/>
      <c r="H23" s="32"/>
      <c r="I23" s="12"/>
      <c r="J23" s="15"/>
      <c r="K23" s="35"/>
      <c r="XEB23" s="30"/>
      <c r="XEC23" s="30"/>
      <c r="XED23" s="30"/>
      <c r="XEE23" s="30"/>
      <c r="XEF23" s="30"/>
      <c r="XEG23" s="30"/>
      <c r="XEH23" s="30"/>
      <c r="XEI23" s="30"/>
      <c r="XEJ23" s="30"/>
      <c r="XEK23" s="30"/>
      <c r="XEL23" s="30"/>
      <c r="XEM23" s="30"/>
      <c r="XEN23" s="30"/>
      <c r="XEO23" s="30"/>
      <c r="XEP23" s="30"/>
      <c r="XEQ23" s="30"/>
      <c r="XER23" s="30"/>
      <c r="XES23" s="30"/>
      <c r="XET23" s="30"/>
      <c r="XEU23" s="30"/>
      <c r="XEV23" s="30"/>
      <c r="XEW23" s="30"/>
      <c r="XEX23" s="30"/>
      <c r="XEY23" s="30"/>
      <c r="XEZ23" s="30"/>
      <c r="XFA23" s="30"/>
      <c r="XFB23" s="30"/>
      <c r="XFC23" s="30"/>
      <c r="XFD23" s="30"/>
    </row>
    <row r="24" s="1" customFormat="1" ht="43" customHeight="1" spans="1:16384">
      <c r="A24" s="12"/>
      <c r="B24" s="12"/>
      <c r="C24" s="12"/>
      <c r="D24" s="12"/>
      <c r="E24" s="31"/>
      <c r="F24" s="12"/>
      <c r="G24" s="32"/>
      <c r="H24" s="32"/>
      <c r="I24" s="12"/>
      <c r="J24" s="15"/>
      <c r="K24" s="35"/>
      <c r="XEB24" s="30"/>
      <c r="XEC24" s="30"/>
      <c r="XED24" s="30"/>
      <c r="XEE24" s="30"/>
      <c r="XEF24" s="30"/>
      <c r="XEG24" s="30"/>
      <c r="XEH24" s="30"/>
      <c r="XEI24" s="30"/>
      <c r="XEJ24" s="30"/>
      <c r="XEK24" s="30"/>
      <c r="XEL24" s="30"/>
      <c r="XEM24" s="30"/>
      <c r="XEN24" s="30"/>
      <c r="XEO24" s="30"/>
      <c r="XEP24" s="30"/>
      <c r="XEQ24" s="30"/>
      <c r="XER24" s="30"/>
      <c r="XES24" s="30"/>
      <c r="XET24" s="30"/>
      <c r="XEU24" s="30"/>
      <c r="XEV24" s="30"/>
      <c r="XEW24" s="30"/>
      <c r="XEX24" s="30"/>
      <c r="XEY24" s="30"/>
      <c r="XEZ24" s="30"/>
      <c r="XFA24" s="30"/>
      <c r="XFB24" s="30"/>
      <c r="XFC24" s="30"/>
      <c r="XFD24" s="30"/>
    </row>
    <row r="25" s="1" customFormat="1" ht="43" customHeight="1" spans="1:16384">
      <c r="A25" s="12"/>
      <c r="B25" s="12"/>
      <c r="C25" s="12"/>
      <c r="D25" s="12"/>
      <c r="E25" s="31"/>
      <c r="F25" s="12"/>
      <c r="G25" s="32"/>
      <c r="H25" s="32"/>
      <c r="I25" s="12"/>
      <c r="J25" s="15"/>
      <c r="K25" s="35"/>
      <c r="XEB25" s="30"/>
      <c r="XEC25" s="30"/>
      <c r="XED25" s="30"/>
      <c r="XEE25" s="30"/>
      <c r="XEF25" s="30"/>
      <c r="XEG25" s="30"/>
      <c r="XEH25" s="30"/>
      <c r="XEI25" s="30"/>
      <c r="XEJ25" s="30"/>
      <c r="XEK25" s="30"/>
      <c r="XEL25" s="30"/>
      <c r="XEM25" s="30"/>
      <c r="XEN25" s="30"/>
      <c r="XEO25" s="30"/>
      <c r="XEP25" s="30"/>
      <c r="XEQ25" s="30"/>
      <c r="XER25" s="30"/>
      <c r="XES25" s="30"/>
      <c r="XET25" s="30"/>
      <c r="XEU25" s="30"/>
      <c r="XEV25" s="30"/>
      <c r="XEW25" s="30"/>
      <c r="XEX25" s="30"/>
      <c r="XEY25" s="30"/>
      <c r="XEZ25" s="30"/>
      <c r="XFA25" s="30"/>
      <c r="XFB25" s="30"/>
      <c r="XFC25" s="30"/>
      <c r="XFD25" s="30"/>
    </row>
    <row r="26" s="1" customFormat="1" ht="43" customHeight="1" spans="1:16384">
      <c r="A26" s="12"/>
      <c r="B26" s="12"/>
      <c r="C26" s="12"/>
      <c r="D26" s="12"/>
      <c r="E26" s="31"/>
      <c r="F26" s="12"/>
      <c r="G26" s="32"/>
      <c r="H26" s="32"/>
      <c r="I26" s="12"/>
      <c r="J26" s="15"/>
      <c r="K26" s="35"/>
      <c r="XEB26" s="30"/>
      <c r="XEC26" s="30"/>
      <c r="XED26" s="30"/>
      <c r="XEE26" s="30"/>
      <c r="XEF26" s="30"/>
      <c r="XEG26" s="30"/>
      <c r="XEH26" s="30"/>
      <c r="XEI26" s="30"/>
      <c r="XEJ26" s="30"/>
      <c r="XEK26" s="30"/>
      <c r="XEL26" s="30"/>
      <c r="XEM26" s="30"/>
      <c r="XEN26" s="30"/>
      <c r="XEO26" s="30"/>
      <c r="XEP26" s="30"/>
      <c r="XEQ26" s="30"/>
      <c r="XER26" s="30"/>
      <c r="XES26" s="30"/>
      <c r="XET26" s="30"/>
      <c r="XEU26" s="30"/>
      <c r="XEV26" s="30"/>
      <c r="XEW26" s="30"/>
      <c r="XEX26" s="30"/>
      <c r="XEY26" s="30"/>
      <c r="XEZ26" s="30"/>
      <c r="XFA26" s="30"/>
      <c r="XFB26" s="30"/>
      <c r="XFC26" s="30"/>
      <c r="XFD26" s="30"/>
    </row>
    <row r="27" s="1" customFormat="1" ht="43" customHeight="1" spans="1:16384">
      <c r="A27" s="12"/>
      <c r="B27" s="12"/>
      <c r="C27" s="12"/>
      <c r="D27" s="12"/>
      <c r="E27" s="32"/>
      <c r="F27" s="12"/>
      <c r="G27" s="32"/>
      <c r="H27" s="32"/>
      <c r="I27" s="12"/>
      <c r="J27" s="15"/>
      <c r="K27" s="35"/>
      <c r="XEB27" s="30"/>
      <c r="XEC27" s="30"/>
      <c r="XED27" s="30"/>
      <c r="XEE27" s="30"/>
      <c r="XEF27" s="30"/>
      <c r="XEG27" s="30"/>
      <c r="XEH27" s="30"/>
      <c r="XEI27" s="30"/>
      <c r="XEJ27" s="30"/>
      <c r="XEK27" s="30"/>
      <c r="XEL27" s="30"/>
      <c r="XEM27" s="30"/>
      <c r="XEN27" s="30"/>
      <c r="XEO27" s="30"/>
      <c r="XEP27" s="30"/>
      <c r="XEQ27" s="30"/>
      <c r="XER27" s="30"/>
      <c r="XES27" s="30"/>
      <c r="XET27" s="30"/>
      <c r="XEU27" s="30"/>
      <c r="XEV27" s="30"/>
      <c r="XEW27" s="30"/>
      <c r="XEX27" s="30"/>
      <c r="XEY27" s="30"/>
      <c r="XEZ27" s="30"/>
      <c r="XFA27" s="30"/>
      <c r="XFB27" s="30"/>
      <c r="XFC27" s="30"/>
      <c r="XFD27" s="30"/>
    </row>
    <row r="28" s="1" customFormat="1" ht="43" customHeight="1" spans="1:16384">
      <c r="A28" s="12"/>
      <c r="B28" s="12"/>
      <c r="C28" s="12"/>
      <c r="D28" s="12"/>
      <c r="E28" s="31"/>
      <c r="F28" s="12"/>
      <c r="G28" s="32"/>
      <c r="H28" s="32"/>
      <c r="I28" s="12"/>
      <c r="J28" s="15"/>
      <c r="K28" s="35"/>
      <c r="XEB28" s="30"/>
      <c r="XEC28" s="30"/>
      <c r="XED28" s="30"/>
      <c r="XEE28" s="30"/>
      <c r="XEF28" s="30"/>
      <c r="XEG28" s="30"/>
      <c r="XEH28" s="30"/>
      <c r="XEI28" s="30"/>
      <c r="XEJ28" s="30"/>
      <c r="XEK28" s="30"/>
      <c r="XEL28" s="30"/>
      <c r="XEM28" s="30"/>
      <c r="XEN28" s="30"/>
      <c r="XEO28" s="30"/>
      <c r="XEP28" s="30"/>
      <c r="XEQ28" s="30"/>
      <c r="XER28" s="30"/>
      <c r="XES28" s="30"/>
      <c r="XET28" s="30"/>
      <c r="XEU28" s="30"/>
      <c r="XEV28" s="30"/>
      <c r="XEW28" s="30"/>
      <c r="XEX28" s="30"/>
      <c r="XEY28" s="30"/>
      <c r="XEZ28" s="30"/>
      <c r="XFA28" s="30"/>
      <c r="XFB28" s="30"/>
      <c r="XFC28" s="30"/>
      <c r="XFD28" s="30"/>
    </row>
    <row r="29" s="1" customFormat="1" ht="43" customHeight="1" spans="1:16384">
      <c r="A29" s="12"/>
      <c r="B29" s="12"/>
      <c r="C29" s="12"/>
      <c r="D29" s="12"/>
      <c r="E29" s="31"/>
      <c r="F29" s="12"/>
      <c r="G29" s="32"/>
      <c r="H29" s="32"/>
      <c r="I29" s="12"/>
      <c r="J29" s="15"/>
      <c r="K29" s="35"/>
      <c r="XEB29" s="30"/>
      <c r="XEC29" s="30"/>
      <c r="XED29" s="30"/>
      <c r="XEE29" s="30"/>
      <c r="XEF29" s="30"/>
      <c r="XEG29" s="30"/>
      <c r="XEH29" s="30"/>
      <c r="XEI29" s="30"/>
      <c r="XEJ29" s="30"/>
      <c r="XEK29" s="30"/>
      <c r="XEL29" s="30"/>
      <c r="XEM29" s="30"/>
      <c r="XEN29" s="30"/>
      <c r="XEO29" s="30"/>
      <c r="XEP29" s="30"/>
      <c r="XEQ29" s="30"/>
      <c r="XER29" s="30"/>
      <c r="XES29" s="30"/>
      <c r="XET29" s="30"/>
      <c r="XEU29" s="30"/>
      <c r="XEV29" s="30"/>
      <c r="XEW29" s="30"/>
      <c r="XEX29" s="30"/>
      <c r="XEY29" s="30"/>
      <c r="XEZ29" s="30"/>
      <c r="XFA29" s="30"/>
      <c r="XFB29" s="30"/>
      <c r="XFC29" s="30"/>
      <c r="XFD29" s="30"/>
    </row>
    <row r="30" s="1" customFormat="1" ht="33" customHeight="1" spans="1:16384">
      <c r="A30" s="33"/>
      <c r="B30" s="34"/>
      <c r="C30" s="34"/>
      <c r="D30" s="34"/>
      <c r="E30" s="34"/>
      <c r="F30" s="34"/>
      <c r="G30" s="34"/>
      <c r="H30" s="34"/>
      <c r="I30" s="36"/>
      <c r="J30" s="37"/>
      <c r="K30" s="14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</sheetData>
  <mergeCells count="4">
    <mergeCell ref="A1:K1"/>
    <mergeCell ref="A2:H2"/>
    <mergeCell ref="I2:K2"/>
    <mergeCell ref="A30:I30"/>
  </mergeCells>
  <dataValidations count="3">
    <dataValidation type="list" allowBlank="1" showInputMessage="1" showErrorMessage="1" sqref="C31:C65250">
      <formula1>xb</formula1>
    </dataValidation>
    <dataValidation type="list" allowBlank="1" showInputMessage="1" showErrorMessage="1" sqref="F31:F1048576">
      <formula1>zygz</formula1>
    </dataValidation>
    <dataValidation type="list" allowBlank="1" showInputMessage="1" showErrorMessage="1" sqref="G31:G65250">
      <formula1>zslb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workbookViewId="0">
      <selection activeCell="F6" sqref="F6"/>
    </sheetView>
  </sheetViews>
  <sheetFormatPr defaultColWidth="9" defaultRowHeight="13.5"/>
  <cols>
    <col min="1" max="1" width="6.25" style="3" customWidth="1"/>
    <col min="2" max="2" width="13" style="4" customWidth="1"/>
    <col min="3" max="3" width="5.375" style="4" customWidth="1"/>
    <col min="4" max="4" width="34" style="4" customWidth="1"/>
    <col min="5" max="5" width="9.13333333333333" style="4" customWidth="1"/>
    <col min="6" max="6" width="26.5" style="4" customWidth="1"/>
    <col min="7" max="7" width="21" style="4" customWidth="1"/>
    <col min="8" max="8" width="23.6333333333333" style="4" customWidth="1"/>
    <col min="9" max="9" width="16" style="4" customWidth="1"/>
    <col min="10" max="10" width="9.13333333333333" style="4" customWidth="1"/>
    <col min="11" max="11" width="12.1333333333333" style="4" customWidth="1"/>
    <col min="12" max="16355" width="9" style="1"/>
    <col min="16356" max="16384" width="9" style="5"/>
  </cols>
  <sheetData>
    <row r="1" s="1" customFormat="1" ht="48" customHeight="1" spans="1:16384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s="2" customFormat="1" ht="18" customHeight="1" spans="1:11">
      <c r="A2" s="7" t="s">
        <v>1</v>
      </c>
      <c r="B2" s="7"/>
      <c r="C2" s="7"/>
      <c r="D2" s="7"/>
      <c r="E2" s="7"/>
      <c r="F2" s="7"/>
      <c r="G2" s="7"/>
      <c r="H2" s="7"/>
      <c r="I2" s="24" t="s">
        <v>15</v>
      </c>
      <c r="J2" s="24"/>
      <c r="K2" s="24"/>
    </row>
    <row r="3" s="1" customFormat="1" ht="51" customHeight="1" spans="1:11">
      <c r="A3" s="8" t="s">
        <v>3</v>
      </c>
      <c r="B3" s="9" t="s">
        <v>4</v>
      </c>
      <c r="C3" s="8" t="s">
        <v>5</v>
      </c>
      <c r="D3" s="8" t="s">
        <v>6</v>
      </c>
      <c r="E3" s="10" t="s">
        <v>7</v>
      </c>
      <c r="F3" s="9" t="s">
        <v>8</v>
      </c>
      <c r="G3" s="11" t="s">
        <v>9</v>
      </c>
      <c r="H3" s="9" t="s">
        <v>10</v>
      </c>
      <c r="I3" s="9" t="s">
        <v>11</v>
      </c>
      <c r="J3" s="25" t="s">
        <v>12</v>
      </c>
      <c r="K3" s="15" t="s">
        <v>13</v>
      </c>
    </row>
    <row r="4" s="1" customFormat="1" ht="51" customHeight="1" spans="1:16384">
      <c r="A4" s="12" t="s">
        <v>16</v>
      </c>
      <c r="B4" s="12" t="s">
        <v>17</v>
      </c>
      <c r="C4" s="12" t="s">
        <v>18</v>
      </c>
      <c r="D4" s="13" t="s">
        <v>19</v>
      </c>
      <c r="E4" s="14" t="s">
        <v>20</v>
      </c>
      <c r="F4" s="12" t="s">
        <v>21</v>
      </c>
      <c r="G4" s="15" t="s">
        <v>22</v>
      </c>
      <c r="H4" s="12" t="s">
        <v>23</v>
      </c>
      <c r="I4" s="12" t="s">
        <v>24</v>
      </c>
      <c r="J4" s="26">
        <v>1500</v>
      </c>
      <c r="K4" s="15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  <c r="XFD4" s="30"/>
    </row>
    <row r="5" s="1" customFormat="1" ht="51" customHeight="1" spans="1:16384">
      <c r="A5" s="12" t="s">
        <v>25</v>
      </c>
      <c r="B5" s="12" t="s">
        <v>26</v>
      </c>
      <c r="C5" s="12" t="s">
        <v>18</v>
      </c>
      <c r="D5" s="16"/>
      <c r="E5" s="14" t="s">
        <v>27</v>
      </c>
      <c r="F5" s="12" t="s">
        <v>21</v>
      </c>
      <c r="G5" s="15" t="s">
        <v>22</v>
      </c>
      <c r="H5" s="12" t="s">
        <v>28</v>
      </c>
      <c r="I5" s="12" t="s">
        <v>24</v>
      </c>
      <c r="J5" s="26">
        <v>1500</v>
      </c>
      <c r="K5" s="15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  <c r="XEZ5" s="30"/>
      <c r="XFA5" s="30"/>
      <c r="XFB5" s="30"/>
      <c r="XFC5" s="30"/>
      <c r="XFD5" s="30"/>
    </row>
    <row r="6" s="1" customFormat="1" ht="42" customHeight="1" spans="1:16384">
      <c r="A6" s="12" t="s">
        <v>29</v>
      </c>
      <c r="B6" s="12" t="s">
        <v>30</v>
      </c>
      <c r="C6" s="12" t="s">
        <v>31</v>
      </c>
      <c r="D6" s="13" t="s">
        <v>32</v>
      </c>
      <c r="E6" s="14" t="s">
        <v>33</v>
      </c>
      <c r="F6" s="12" t="s">
        <v>34</v>
      </c>
      <c r="G6" s="15" t="s">
        <v>22</v>
      </c>
      <c r="H6" s="12" t="s">
        <v>35</v>
      </c>
      <c r="I6" s="12" t="s">
        <v>36</v>
      </c>
      <c r="J6" s="26">
        <v>1500</v>
      </c>
      <c r="K6" s="15"/>
      <c r="XEB6" s="30"/>
      <c r="XEC6" s="30"/>
      <c r="XED6" s="30"/>
      <c r="XEE6" s="30"/>
      <c r="XEF6" s="30"/>
      <c r="XEG6" s="30"/>
      <c r="XEH6" s="30"/>
      <c r="XEI6" s="30"/>
      <c r="XEJ6" s="30"/>
      <c r="XEK6" s="30"/>
      <c r="XEL6" s="30"/>
      <c r="XEM6" s="30"/>
      <c r="XEN6" s="30"/>
      <c r="XEO6" s="30"/>
      <c r="XEP6" s="30"/>
      <c r="XEQ6" s="30"/>
      <c r="XER6" s="30"/>
      <c r="XES6" s="30"/>
      <c r="XET6" s="30"/>
      <c r="XEU6" s="30"/>
      <c r="XEV6" s="30"/>
      <c r="XEW6" s="30"/>
      <c r="XEX6" s="30"/>
      <c r="XEY6" s="30"/>
      <c r="XEZ6" s="30"/>
      <c r="XFA6" s="30"/>
      <c r="XFB6" s="30"/>
      <c r="XFC6" s="30"/>
      <c r="XFD6" s="30"/>
    </row>
    <row r="7" s="1" customFormat="1" ht="37" customHeight="1" spans="1:16384">
      <c r="A7" s="12" t="s">
        <v>37</v>
      </c>
      <c r="B7" s="12" t="s">
        <v>38</v>
      </c>
      <c r="C7" s="12" t="s">
        <v>31</v>
      </c>
      <c r="D7" s="16"/>
      <c r="E7" s="14" t="s">
        <v>39</v>
      </c>
      <c r="F7" s="12" t="s">
        <v>40</v>
      </c>
      <c r="G7" s="15" t="s">
        <v>41</v>
      </c>
      <c r="H7" s="12" t="s">
        <v>42</v>
      </c>
      <c r="I7" s="12" t="s">
        <v>36</v>
      </c>
      <c r="J7" s="26">
        <v>1000</v>
      </c>
      <c r="K7" s="15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  <c r="XEZ7" s="30"/>
      <c r="XFA7" s="30"/>
      <c r="XFB7" s="30"/>
      <c r="XFC7" s="30"/>
      <c r="XFD7" s="30"/>
    </row>
    <row r="8" s="1" customFormat="1" ht="42" customHeight="1" spans="1:16384">
      <c r="A8" s="17" t="s">
        <v>43</v>
      </c>
      <c r="B8" s="18"/>
      <c r="C8" s="18"/>
      <c r="D8" s="18"/>
      <c r="E8" s="18"/>
      <c r="F8" s="18"/>
      <c r="G8" s="18"/>
      <c r="H8" s="18"/>
      <c r="I8" s="27"/>
      <c r="J8" s="15" t="s">
        <v>44</v>
      </c>
      <c r="K8" s="15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  <c r="XEU8" s="30"/>
      <c r="XEV8" s="30"/>
      <c r="XEW8" s="30"/>
      <c r="XEX8" s="30"/>
      <c r="XEY8" s="30"/>
      <c r="XEZ8" s="30"/>
      <c r="XFA8" s="30"/>
      <c r="XFB8" s="30"/>
      <c r="XFC8" s="30"/>
      <c r="XFD8" s="30"/>
    </row>
    <row r="9" s="1" customFormat="1" ht="45" customHeight="1" spans="1:16384">
      <c r="A9" s="19"/>
      <c r="B9" s="19"/>
      <c r="C9" s="19"/>
      <c r="D9" s="19"/>
      <c r="E9" s="20"/>
      <c r="F9" s="19"/>
      <c r="G9" s="21"/>
      <c r="H9" s="19"/>
      <c r="I9" s="19"/>
      <c r="J9" s="21"/>
      <c r="K9" s="21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  <c r="XEU9" s="30"/>
      <c r="XEV9" s="30"/>
      <c r="XEW9" s="30"/>
      <c r="XEX9" s="30"/>
      <c r="XEY9" s="30"/>
      <c r="XEZ9" s="30"/>
      <c r="XFA9" s="30"/>
      <c r="XFB9" s="30"/>
      <c r="XFC9" s="30"/>
      <c r="XFD9" s="30"/>
    </row>
    <row r="10" s="1" customFormat="1" ht="17.25" spans="1:16384">
      <c r="A10" s="19"/>
      <c r="B10" s="19"/>
      <c r="C10" s="19"/>
      <c r="D10" s="19"/>
      <c r="E10" s="22"/>
      <c r="F10" s="19"/>
      <c r="G10" s="21"/>
      <c r="H10" s="23"/>
      <c r="I10" s="19"/>
      <c r="J10" s="21"/>
      <c r="K10" s="28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s="1" customFormat="1" ht="43" customHeight="1" spans="1:16384">
      <c r="A11" s="19"/>
      <c r="B11" s="19"/>
      <c r="C11" s="19"/>
      <c r="D11" s="19"/>
      <c r="E11" s="22"/>
      <c r="F11" s="19"/>
      <c r="G11" s="23"/>
      <c r="H11" s="23"/>
      <c r="I11" s="19"/>
      <c r="J11" s="21"/>
      <c r="K11" s="28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s="1" customFormat="1" ht="43" customHeight="1" spans="1:16384">
      <c r="A12" s="19"/>
      <c r="B12" s="19"/>
      <c r="C12" s="19"/>
      <c r="D12" s="19"/>
      <c r="E12" s="22"/>
      <c r="F12" s="19"/>
      <c r="G12" s="21"/>
      <c r="H12" s="23"/>
      <c r="I12" s="19"/>
      <c r="J12" s="21"/>
      <c r="K12" s="28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s="1" customFormat="1" ht="43" customHeight="1" spans="1:16384">
      <c r="A13" s="19"/>
      <c r="B13" s="19"/>
      <c r="C13" s="19"/>
      <c r="D13" s="19"/>
      <c r="E13" s="22"/>
      <c r="F13" s="19"/>
      <c r="G13" s="23"/>
      <c r="H13" s="23"/>
      <c r="I13" s="19"/>
      <c r="J13" s="21"/>
      <c r="K13" s="28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s="1" customFormat="1" ht="43" customHeight="1" spans="1:16384">
      <c r="A14" s="19"/>
      <c r="B14" s="19"/>
      <c r="C14" s="19"/>
      <c r="D14" s="19"/>
      <c r="E14" s="22"/>
      <c r="F14" s="19"/>
      <c r="G14" s="23"/>
      <c r="H14" s="23"/>
      <c r="I14" s="19"/>
      <c r="J14" s="21"/>
      <c r="K14" s="28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s="1" customFormat="1" ht="43" customHeight="1" spans="1:16384">
      <c r="A15" s="19"/>
      <c r="B15" s="19"/>
      <c r="C15" s="19"/>
      <c r="D15" s="19"/>
      <c r="E15" s="22"/>
      <c r="F15" s="19"/>
      <c r="G15" s="23"/>
      <c r="H15" s="23"/>
      <c r="I15" s="19"/>
      <c r="J15" s="21"/>
      <c r="K15" s="28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s="1" customFormat="1" ht="43" customHeight="1" spans="1:16384">
      <c r="A16" s="19"/>
      <c r="B16" s="19"/>
      <c r="C16" s="19"/>
      <c r="D16" s="19"/>
      <c r="E16" s="22"/>
      <c r="F16" s="19"/>
      <c r="G16" s="23"/>
      <c r="H16" s="23"/>
      <c r="I16" s="19"/>
      <c r="J16" s="21"/>
      <c r="K16" s="28"/>
      <c r="XEB16" s="30"/>
      <c r="XEC16" s="30"/>
      <c r="XED16" s="30"/>
      <c r="XEE16" s="30"/>
      <c r="XEF16" s="30"/>
      <c r="XEG16" s="30"/>
      <c r="XEH16" s="30"/>
      <c r="XEI16" s="30"/>
      <c r="XEJ16" s="30"/>
      <c r="XEK16" s="30"/>
      <c r="XEL16" s="30"/>
      <c r="XEM16" s="30"/>
      <c r="XEN16" s="30"/>
      <c r="XEO16" s="30"/>
      <c r="XEP16" s="30"/>
      <c r="XEQ16" s="30"/>
      <c r="XER16" s="30"/>
      <c r="XES16" s="30"/>
      <c r="XET16" s="30"/>
      <c r="XEU16" s="30"/>
      <c r="XEV16" s="30"/>
      <c r="XEW16" s="30"/>
      <c r="XEX16" s="30"/>
      <c r="XEY16" s="30"/>
      <c r="XEZ16" s="30"/>
      <c r="XFA16" s="30"/>
      <c r="XFB16" s="30"/>
      <c r="XFC16" s="30"/>
      <c r="XFD16" s="30"/>
    </row>
    <row r="17" s="1" customFormat="1" ht="43" customHeight="1" spans="1:16384">
      <c r="A17" s="19"/>
      <c r="B17" s="19"/>
      <c r="C17" s="19"/>
      <c r="D17" s="19"/>
      <c r="E17" s="22"/>
      <c r="F17" s="19"/>
      <c r="G17" s="23"/>
      <c r="H17" s="23"/>
      <c r="I17" s="19"/>
      <c r="J17" s="21"/>
      <c r="K17" s="28"/>
      <c r="XEB17" s="30"/>
      <c r="XEC17" s="30"/>
      <c r="XED17" s="30"/>
      <c r="XEE17" s="30"/>
      <c r="XEF17" s="30"/>
      <c r="XEG17" s="30"/>
      <c r="XEH17" s="30"/>
      <c r="XEI17" s="30"/>
      <c r="XEJ17" s="30"/>
      <c r="XEK17" s="30"/>
      <c r="XEL17" s="30"/>
      <c r="XEM17" s="30"/>
      <c r="XEN17" s="30"/>
      <c r="XEO17" s="30"/>
      <c r="XEP17" s="30"/>
      <c r="XEQ17" s="30"/>
      <c r="XER17" s="30"/>
      <c r="XES17" s="30"/>
      <c r="XET17" s="30"/>
      <c r="XEU17" s="30"/>
      <c r="XEV17" s="30"/>
      <c r="XEW17" s="30"/>
      <c r="XEX17" s="30"/>
      <c r="XEY17" s="30"/>
      <c r="XEZ17" s="30"/>
      <c r="XFA17" s="30"/>
      <c r="XFB17" s="30"/>
      <c r="XFC17" s="30"/>
      <c r="XFD17" s="30"/>
    </row>
    <row r="18" s="1" customFormat="1" ht="43" customHeight="1" spans="1:16384">
      <c r="A18" s="19"/>
      <c r="B18" s="19"/>
      <c r="C18" s="19"/>
      <c r="D18" s="19"/>
      <c r="E18" s="22"/>
      <c r="F18" s="19"/>
      <c r="G18" s="23"/>
      <c r="H18" s="23"/>
      <c r="I18" s="19"/>
      <c r="J18" s="21"/>
      <c r="K18" s="28"/>
      <c r="XEB18" s="30"/>
      <c r="XEC18" s="30"/>
      <c r="XED18" s="30"/>
      <c r="XEE18" s="30"/>
      <c r="XEF18" s="30"/>
      <c r="XEG18" s="30"/>
      <c r="XEH18" s="30"/>
      <c r="XEI18" s="30"/>
      <c r="XEJ18" s="30"/>
      <c r="XEK18" s="30"/>
      <c r="XEL18" s="30"/>
      <c r="XEM18" s="30"/>
      <c r="XEN18" s="30"/>
      <c r="XEO18" s="30"/>
      <c r="XEP18" s="30"/>
      <c r="XEQ18" s="30"/>
      <c r="XER18" s="30"/>
      <c r="XES18" s="30"/>
      <c r="XET18" s="30"/>
      <c r="XEU18" s="30"/>
      <c r="XEV18" s="30"/>
      <c r="XEW18" s="30"/>
      <c r="XEX18" s="30"/>
      <c r="XEY18" s="30"/>
      <c r="XEZ18" s="30"/>
      <c r="XFA18" s="30"/>
      <c r="XFB18" s="30"/>
      <c r="XFC18" s="30"/>
      <c r="XFD18" s="30"/>
    </row>
    <row r="19" s="1" customFormat="1" ht="43" customHeight="1" spans="1:16384">
      <c r="A19" s="19"/>
      <c r="B19" s="19"/>
      <c r="C19" s="19"/>
      <c r="D19" s="19"/>
      <c r="E19" s="22"/>
      <c r="F19" s="19"/>
      <c r="G19" s="23"/>
      <c r="H19" s="23"/>
      <c r="I19" s="19"/>
      <c r="J19" s="21"/>
      <c r="K19" s="28"/>
      <c r="XEB19" s="30"/>
      <c r="XEC19" s="30"/>
      <c r="XED19" s="30"/>
      <c r="XEE19" s="30"/>
      <c r="XEF19" s="30"/>
      <c r="XEG19" s="30"/>
      <c r="XEH19" s="30"/>
      <c r="XEI19" s="30"/>
      <c r="XEJ19" s="30"/>
      <c r="XEK19" s="30"/>
      <c r="XEL19" s="30"/>
      <c r="XEM19" s="30"/>
      <c r="XEN19" s="30"/>
      <c r="XEO19" s="30"/>
      <c r="XEP19" s="30"/>
      <c r="XEQ19" s="30"/>
      <c r="XER19" s="30"/>
      <c r="XES19" s="30"/>
      <c r="XET19" s="30"/>
      <c r="XEU19" s="30"/>
      <c r="XEV19" s="30"/>
      <c r="XEW19" s="30"/>
      <c r="XEX19" s="30"/>
      <c r="XEY19" s="30"/>
      <c r="XEZ19" s="30"/>
      <c r="XFA19" s="30"/>
      <c r="XFB19" s="30"/>
      <c r="XFC19" s="30"/>
      <c r="XFD19" s="30"/>
    </row>
    <row r="20" s="1" customFormat="1" ht="43" customHeight="1" spans="1:16384">
      <c r="A20" s="19"/>
      <c r="B20" s="19"/>
      <c r="C20" s="19"/>
      <c r="D20" s="19"/>
      <c r="E20" s="22"/>
      <c r="F20" s="19"/>
      <c r="G20" s="23"/>
      <c r="H20" s="23"/>
      <c r="I20" s="19"/>
      <c r="J20" s="21"/>
      <c r="K20" s="28"/>
      <c r="XEB20" s="30"/>
      <c r="XEC20" s="30"/>
      <c r="XED20" s="30"/>
      <c r="XEE20" s="30"/>
      <c r="XEF20" s="30"/>
      <c r="XEG20" s="30"/>
      <c r="XEH20" s="30"/>
      <c r="XEI20" s="30"/>
      <c r="XEJ20" s="30"/>
      <c r="XEK20" s="30"/>
      <c r="XEL20" s="30"/>
      <c r="XEM20" s="30"/>
      <c r="XEN20" s="30"/>
      <c r="XEO20" s="30"/>
      <c r="XEP20" s="30"/>
      <c r="XEQ20" s="30"/>
      <c r="XER20" s="30"/>
      <c r="XES20" s="30"/>
      <c r="XET20" s="30"/>
      <c r="XEU20" s="30"/>
      <c r="XEV20" s="30"/>
      <c r="XEW20" s="30"/>
      <c r="XEX20" s="30"/>
      <c r="XEY20" s="30"/>
      <c r="XEZ20" s="30"/>
      <c r="XFA20" s="30"/>
      <c r="XFB20" s="30"/>
      <c r="XFC20" s="30"/>
      <c r="XFD20" s="30"/>
    </row>
    <row r="21" s="1" customFormat="1" ht="43" customHeight="1" spans="1:16384">
      <c r="A21" s="19"/>
      <c r="B21" s="19"/>
      <c r="C21" s="19"/>
      <c r="D21" s="19"/>
      <c r="E21" s="22"/>
      <c r="F21" s="19"/>
      <c r="G21" s="23"/>
      <c r="H21" s="23"/>
      <c r="I21" s="19"/>
      <c r="J21" s="21"/>
      <c r="K21" s="28"/>
      <c r="XEB21" s="30"/>
      <c r="XEC21" s="30"/>
      <c r="XED21" s="30"/>
      <c r="XEE21" s="30"/>
      <c r="XEF21" s="30"/>
      <c r="XEG21" s="30"/>
      <c r="XEH21" s="30"/>
      <c r="XEI21" s="30"/>
      <c r="XEJ21" s="30"/>
      <c r="XEK21" s="30"/>
      <c r="XEL21" s="30"/>
      <c r="XEM21" s="30"/>
      <c r="XEN21" s="30"/>
      <c r="XEO21" s="30"/>
      <c r="XEP21" s="30"/>
      <c r="XEQ21" s="30"/>
      <c r="XER21" s="30"/>
      <c r="XES21" s="30"/>
      <c r="XET21" s="30"/>
      <c r="XEU21" s="30"/>
      <c r="XEV21" s="30"/>
      <c r="XEW21" s="30"/>
      <c r="XEX21" s="30"/>
      <c r="XEY21" s="30"/>
      <c r="XEZ21" s="30"/>
      <c r="XFA21" s="30"/>
      <c r="XFB21" s="30"/>
      <c r="XFC21" s="30"/>
      <c r="XFD21" s="30"/>
    </row>
    <row r="22" s="1" customFormat="1" ht="43" customHeight="1" spans="1:16384">
      <c r="A22" s="19"/>
      <c r="B22" s="19"/>
      <c r="C22" s="19"/>
      <c r="D22" s="19"/>
      <c r="E22" s="22"/>
      <c r="F22" s="19"/>
      <c r="G22" s="23"/>
      <c r="H22" s="23"/>
      <c r="I22" s="19"/>
      <c r="J22" s="21"/>
      <c r="K22" s="28"/>
      <c r="XEB22" s="30"/>
      <c r="XEC22" s="30"/>
      <c r="XED22" s="30"/>
      <c r="XEE22" s="30"/>
      <c r="XEF22" s="30"/>
      <c r="XEG22" s="30"/>
      <c r="XEH22" s="30"/>
      <c r="XEI22" s="30"/>
      <c r="XEJ22" s="30"/>
      <c r="XEK22" s="30"/>
      <c r="XEL22" s="30"/>
      <c r="XEM22" s="30"/>
      <c r="XEN22" s="30"/>
      <c r="XEO22" s="30"/>
      <c r="XEP22" s="30"/>
      <c r="XEQ22" s="30"/>
      <c r="XER22" s="30"/>
      <c r="XES22" s="30"/>
      <c r="XET22" s="30"/>
      <c r="XEU22" s="30"/>
      <c r="XEV22" s="30"/>
      <c r="XEW22" s="30"/>
      <c r="XEX22" s="30"/>
      <c r="XEY22" s="30"/>
      <c r="XEZ22" s="30"/>
      <c r="XFA22" s="30"/>
      <c r="XFB22" s="30"/>
      <c r="XFC22" s="30"/>
      <c r="XFD22" s="30"/>
    </row>
    <row r="23" s="1" customFormat="1" ht="43" customHeight="1" spans="1:16384">
      <c r="A23" s="19"/>
      <c r="B23" s="19"/>
      <c r="C23" s="19"/>
      <c r="D23" s="19"/>
      <c r="E23" s="22"/>
      <c r="F23" s="19"/>
      <c r="G23" s="23"/>
      <c r="H23" s="23"/>
      <c r="I23" s="19"/>
      <c r="J23" s="21"/>
      <c r="K23" s="28"/>
      <c r="XEB23" s="30"/>
      <c r="XEC23" s="30"/>
      <c r="XED23" s="30"/>
      <c r="XEE23" s="30"/>
      <c r="XEF23" s="30"/>
      <c r="XEG23" s="30"/>
      <c r="XEH23" s="30"/>
      <c r="XEI23" s="30"/>
      <c r="XEJ23" s="30"/>
      <c r="XEK23" s="30"/>
      <c r="XEL23" s="30"/>
      <c r="XEM23" s="30"/>
      <c r="XEN23" s="30"/>
      <c r="XEO23" s="30"/>
      <c r="XEP23" s="30"/>
      <c r="XEQ23" s="30"/>
      <c r="XER23" s="30"/>
      <c r="XES23" s="30"/>
      <c r="XET23" s="30"/>
      <c r="XEU23" s="30"/>
      <c r="XEV23" s="30"/>
      <c r="XEW23" s="30"/>
      <c r="XEX23" s="30"/>
      <c r="XEY23" s="30"/>
      <c r="XEZ23" s="30"/>
      <c r="XFA23" s="30"/>
      <c r="XFB23" s="30"/>
      <c r="XFC23" s="30"/>
      <c r="XFD23" s="30"/>
    </row>
    <row r="24" s="1" customFormat="1" ht="43" customHeight="1" spans="1:16384">
      <c r="A24" s="19"/>
      <c r="B24" s="19"/>
      <c r="C24" s="19"/>
      <c r="D24" s="19"/>
      <c r="E24" s="22"/>
      <c r="F24" s="19"/>
      <c r="G24" s="23"/>
      <c r="H24" s="23"/>
      <c r="I24" s="19"/>
      <c r="J24" s="21"/>
      <c r="K24" s="28"/>
      <c r="XEB24" s="30"/>
      <c r="XEC24" s="30"/>
      <c r="XED24" s="30"/>
      <c r="XEE24" s="30"/>
      <c r="XEF24" s="30"/>
      <c r="XEG24" s="30"/>
      <c r="XEH24" s="30"/>
      <c r="XEI24" s="30"/>
      <c r="XEJ24" s="30"/>
      <c r="XEK24" s="30"/>
      <c r="XEL24" s="30"/>
      <c r="XEM24" s="30"/>
      <c r="XEN24" s="30"/>
      <c r="XEO24" s="30"/>
      <c r="XEP24" s="30"/>
      <c r="XEQ24" s="30"/>
      <c r="XER24" s="30"/>
      <c r="XES24" s="30"/>
      <c r="XET24" s="30"/>
      <c r="XEU24" s="30"/>
      <c r="XEV24" s="30"/>
      <c r="XEW24" s="30"/>
      <c r="XEX24" s="30"/>
      <c r="XEY24" s="30"/>
      <c r="XEZ24" s="30"/>
      <c r="XFA24" s="30"/>
      <c r="XFB24" s="30"/>
      <c r="XFC24" s="30"/>
      <c r="XFD24" s="30"/>
    </row>
    <row r="25" s="1" customFormat="1" ht="43" customHeight="1" spans="1:16384">
      <c r="A25" s="19"/>
      <c r="B25" s="19"/>
      <c r="C25" s="19"/>
      <c r="D25" s="19"/>
      <c r="E25" s="22"/>
      <c r="F25" s="19"/>
      <c r="G25" s="23"/>
      <c r="H25" s="23"/>
      <c r="I25" s="19"/>
      <c r="J25" s="21"/>
      <c r="K25" s="28"/>
      <c r="XEB25" s="30"/>
      <c r="XEC25" s="30"/>
      <c r="XED25" s="30"/>
      <c r="XEE25" s="30"/>
      <c r="XEF25" s="30"/>
      <c r="XEG25" s="30"/>
      <c r="XEH25" s="30"/>
      <c r="XEI25" s="30"/>
      <c r="XEJ25" s="30"/>
      <c r="XEK25" s="30"/>
      <c r="XEL25" s="30"/>
      <c r="XEM25" s="30"/>
      <c r="XEN25" s="30"/>
      <c r="XEO25" s="30"/>
      <c r="XEP25" s="30"/>
      <c r="XEQ25" s="30"/>
      <c r="XER25" s="30"/>
      <c r="XES25" s="30"/>
      <c r="XET25" s="30"/>
      <c r="XEU25" s="30"/>
      <c r="XEV25" s="30"/>
      <c r="XEW25" s="30"/>
      <c r="XEX25" s="30"/>
      <c r="XEY25" s="30"/>
      <c r="XEZ25" s="30"/>
      <c r="XFA25" s="30"/>
      <c r="XFB25" s="30"/>
      <c r="XFC25" s="30"/>
      <c r="XFD25" s="30"/>
    </row>
    <row r="26" s="1" customFormat="1" ht="43" customHeight="1" spans="1:16384">
      <c r="A26" s="19"/>
      <c r="B26" s="19"/>
      <c r="C26" s="19"/>
      <c r="D26" s="19"/>
      <c r="E26" s="22"/>
      <c r="F26" s="19"/>
      <c r="G26" s="23"/>
      <c r="H26" s="23"/>
      <c r="I26" s="19"/>
      <c r="J26" s="21"/>
      <c r="K26" s="28"/>
      <c r="XEB26" s="30"/>
      <c r="XEC26" s="30"/>
      <c r="XED26" s="30"/>
      <c r="XEE26" s="30"/>
      <c r="XEF26" s="30"/>
      <c r="XEG26" s="30"/>
      <c r="XEH26" s="30"/>
      <c r="XEI26" s="30"/>
      <c r="XEJ26" s="30"/>
      <c r="XEK26" s="30"/>
      <c r="XEL26" s="30"/>
      <c r="XEM26" s="30"/>
      <c r="XEN26" s="30"/>
      <c r="XEO26" s="30"/>
      <c r="XEP26" s="30"/>
      <c r="XEQ26" s="30"/>
      <c r="XER26" s="30"/>
      <c r="XES26" s="30"/>
      <c r="XET26" s="30"/>
      <c r="XEU26" s="30"/>
      <c r="XEV26" s="30"/>
      <c r="XEW26" s="30"/>
      <c r="XEX26" s="30"/>
      <c r="XEY26" s="30"/>
      <c r="XEZ26" s="30"/>
      <c r="XFA26" s="30"/>
      <c r="XFB26" s="30"/>
      <c r="XFC26" s="30"/>
      <c r="XFD26" s="30"/>
    </row>
    <row r="27" s="1" customFormat="1" ht="43" customHeight="1" spans="1:16384">
      <c r="A27" s="19"/>
      <c r="B27" s="19"/>
      <c r="C27" s="19"/>
      <c r="D27" s="19"/>
      <c r="E27" s="23"/>
      <c r="F27" s="19"/>
      <c r="G27" s="23"/>
      <c r="H27" s="23"/>
      <c r="I27" s="19"/>
      <c r="J27" s="21"/>
      <c r="K27" s="28"/>
      <c r="XEB27" s="30"/>
      <c r="XEC27" s="30"/>
      <c r="XED27" s="30"/>
      <c r="XEE27" s="30"/>
      <c r="XEF27" s="30"/>
      <c r="XEG27" s="30"/>
      <c r="XEH27" s="30"/>
      <c r="XEI27" s="30"/>
      <c r="XEJ27" s="30"/>
      <c r="XEK27" s="30"/>
      <c r="XEL27" s="30"/>
      <c r="XEM27" s="30"/>
      <c r="XEN27" s="30"/>
      <c r="XEO27" s="30"/>
      <c r="XEP27" s="30"/>
      <c r="XEQ27" s="30"/>
      <c r="XER27" s="30"/>
      <c r="XES27" s="30"/>
      <c r="XET27" s="30"/>
      <c r="XEU27" s="30"/>
      <c r="XEV27" s="30"/>
      <c r="XEW27" s="30"/>
      <c r="XEX27" s="30"/>
      <c r="XEY27" s="30"/>
      <c r="XEZ27" s="30"/>
      <c r="XFA27" s="30"/>
      <c r="XFB27" s="30"/>
      <c r="XFC27" s="30"/>
      <c r="XFD27" s="30"/>
    </row>
    <row r="28" s="1" customFormat="1" ht="43" customHeight="1" spans="1:16384">
      <c r="A28" s="19"/>
      <c r="B28" s="19"/>
      <c r="C28" s="19"/>
      <c r="D28" s="19"/>
      <c r="E28" s="22"/>
      <c r="F28" s="19"/>
      <c r="G28" s="23"/>
      <c r="H28" s="23"/>
      <c r="I28" s="19"/>
      <c r="J28" s="21"/>
      <c r="K28" s="28"/>
      <c r="XEB28" s="30"/>
      <c r="XEC28" s="30"/>
      <c r="XED28" s="30"/>
      <c r="XEE28" s="30"/>
      <c r="XEF28" s="30"/>
      <c r="XEG28" s="30"/>
      <c r="XEH28" s="30"/>
      <c r="XEI28" s="30"/>
      <c r="XEJ28" s="30"/>
      <c r="XEK28" s="30"/>
      <c r="XEL28" s="30"/>
      <c r="XEM28" s="30"/>
      <c r="XEN28" s="30"/>
      <c r="XEO28" s="30"/>
      <c r="XEP28" s="30"/>
      <c r="XEQ28" s="30"/>
      <c r="XER28" s="30"/>
      <c r="XES28" s="30"/>
      <c r="XET28" s="30"/>
      <c r="XEU28" s="30"/>
      <c r="XEV28" s="30"/>
      <c r="XEW28" s="30"/>
      <c r="XEX28" s="30"/>
      <c r="XEY28" s="30"/>
      <c r="XEZ28" s="30"/>
      <c r="XFA28" s="30"/>
      <c r="XFB28" s="30"/>
      <c r="XFC28" s="30"/>
      <c r="XFD28" s="30"/>
    </row>
    <row r="29" s="1" customFormat="1" ht="43" customHeight="1" spans="1:16384">
      <c r="A29" s="19"/>
      <c r="B29" s="19"/>
      <c r="C29" s="19"/>
      <c r="D29" s="19"/>
      <c r="E29" s="22"/>
      <c r="F29" s="19"/>
      <c r="G29" s="23"/>
      <c r="H29" s="23"/>
      <c r="I29" s="19"/>
      <c r="J29" s="21"/>
      <c r="K29" s="28"/>
      <c r="XEB29" s="30"/>
      <c r="XEC29" s="30"/>
      <c r="XED29" s="30"/>
      <c r="XEE29" s="30"/>
      <c r="XEF29" s="30"/>
      <c r="XEG29" s="30"/>
      <c r="XEH29" s="30"/>
      <c r="XEI29" s="30"/>
      <c r="XEJ29" s="30"/>
      <c r="XEK29" s="30"/>
      <c r="XEL29" s="30"/>
      <c r="XEM29" s="30"/>
      <c r="XEN29" s="30"/>
      <c r="XEO29" s="30"/>
      <c r="XEP29" s="30"/>
      <c r="XEQ29" s="30"/>
      <c r="XER29" s="30"/>
      <c r="XES29" s="30"/>
      <c r="XET29" s="30"/>
      <c r="XEU29" s="30"/>
      <c r="XEV29" s="30"/>
      <c r="XEW29" s="30"/>
      <c r="XEX29" s="30"/>
      <c r="XEY29" s="30"/>
      <c r="XEZ29" s="30"/>
      <c r="XFA29" s="30"/>
      <c r="XFB29" s="30"/>
      <c r="XFC29" s="30"/>
      <c r="XFD29" s="30"/>
    </row>
    <row r="30" s="1" customFormat="1" ht="33" customHeight="1" spans="1:16384">
      <c r="A30" s="22"/>
      <c r="B30" s="22"/>
      <c r="C30" s="22"/>
      <c r="D30" s="22"/>
      <c r="E30" s="22"/>
      <c r="F30" s="22"/>
      <c r="G30" s="22"/>
      <c r="H30" s="22"/>
      <c r="I30" s="22"/>
      <c r="J30" s="29"/>
      <c r="K30" s="20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</sheetData>
  <mergeCells count="7">
    <mergeCell ref="A1:K1"/>
    <mergeCell ref="A2:H2"/>
    <mergeCell ref="I2:K2"/>
    <mergeCell ref="A8:I8"/>
    <mergeCell ref="A30:I30"/>
    <mergeCell ref="D4:D5"/>
    <mergeCell ref="D6:D7"/>
  </mergeCells>
  <dataValidations count="3">
    <dataValidation type="list" allowBlank="1" showInputMessage="1" showErrorMessage="1" sqref="C31:C65250">
      <formula1>xb</formula1>
    </dataValidation>
    <dataValidation type="list" allowBlank="1" showInputMessage="1" showErrorMessage="1" sqref="F31:F1048576">
      <formula1>zygz</formula1>
    </dataValidation>
    <dataValidation type="list" allowBlank="1" showInputMessage="1" showErrorMessage="1" sqref="G31:G65250">
      <formula1>zslb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失业技能提升补贴</vt:lpstr>
      <vt:lpstr>职业技能提升补贴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2024-06-21T03:30:05Z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F4C0C2CDB31E47A48491A407E5D4B55F_13</vt:lpwstr>
  </property>
  <property fmtid="{D5CDD505-2E9C-101B-9397-08002B2CF9AE}" pid="3" name="KSOProductBuildVer">
    <vt:lpwstr>2052-11.8.2.11500</vt:lpwstr>
  </property>
</Properties>
</file>